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5180" windowHeight="11020" activeTab="0"/>
  </bookViews>
  <sheets>
    <sheet name="Hoja1" sheetId="1" r:id="rId1"/>
  </sheets>
  <definedNames>
    <definedName name="_xlnm.Print_Area" localSheetId="0">'Hoja1'!$A$1:$P$59</definedName>
  </definedNames>
  <calcPr fullCalcOnLoad="1"/>
</workbook>
</file>

<file path=xl/sharedStrings.xml><?xml version="1.0" encoding="utf-8"?>
<sst xmlns="http://schemas.openxmlformats.org/spreadsheetml/2006/main" count="50" uniqueCount="49">
  <si>
    <t>UNIVERSIDAD DE CHILE</t>
  </si>
  <si>
    <t>FACULTAD DE CIENCIAS</t>
  </si>
  <si>
    <t>ALUMNO:</t>
  </si>
  <si>
    <t>NOMBRE</t>
  </si>
  <si>
    <t>RUT:</t>
  </si>
  <si>
    <t>dd/mm/aa</t>
  </si>
  <si>
    <t>NACIONALIDAD:</t>
  </si>
  <si>
    <t>año ingreso</t>
  </si>
  <si>
    <t>Secretaría de Estudios</t>
  </si>
  <si>
    <t>Nº MATRÍCULA:</t>
  </si>
  <si>
    <t>DIRECCIÓN EN SANTIAGO:</t>
  </si>
  <si>
    <t>COMUNA:</t>
  </si>
  <si>
    <t>TELEFONO:</t>
  </si>
  <si>
    <t>CELULAR:</t>
  </si>
  <si>
    <t>E-MAIL</t>
  </si>
  <si>
    <t>AÑO EGRESO ENSEÑANZA MEDIA:</t>
  </si>
  <si>
    <t>P. Manejo Carpetas Individuales Form. SE2</t>
  </si>
  <si>
    <t>COLEGIO DE PROCEDENCIA</t>
  </si>
  <si>
    <t>Carrera</t>
  </si>
  <si>
    <t>Licenciatura en Ciencias mención en Biología</t>
  </si>
  <si>
    <t>Licenciatura en Ciencias mención en Química</t>
  </si>
  <si>
    <t>Licenciatura en Ciencias mención en Física</t>
  </si>
  <si>
    <t>Licenciatura en Ciencias mención en Matemáticas</t>
  </si>
  <si>
    <t>Ingeniería en Biotecnología Molecular</t>
  </si>
  <si>
    <t>Química Ambiental</t>
  </si>
  <si>
    <t>Biólogo mención Medio Ambiente</t>
  </si>
  <si>
    <t>Profesor en Enseñanza Media en Matemática y Física</t>
  </si>
  <si>
    <t>CARRERA EN LA QUE SE MATRICULA</t>
  </si>
  <si>
    <t>PUNTAJE P. S. U. PONDERADO PARA INGRESO A LA CARRERA:</t>
  </si>
  <si>
    <t>ORDEN DE POSTULACIÓN A SU CARRERA (De acuerdo a tarjeta de postulación)</t>
  </si>
  <si>
    <t>ESTUDIOS UNIVERSITARIOS PREVIOS</t>
  </si>
  <si>
    <t>1.-</t>
  </si>
  <si>
    <t>CUALES:</t>
  </si>
  <si>
    <t>DONDE:</t>
  </si>
  <si>
    <t>SEMESTRES CURSADOS:</t>
  </si>
  <si>
    <t>F. NACIMIENTO:</t>
  </si>
  <si>
    <t>A U T O R I Z A C I Ó N</t>
  </si>
  <si>
    <t>Yo,</t>
  </si>
  <si>
    <t>autorizo a:</t>
  </si>
  <si>
    <t>para solicitar</t>
  </si>
  <si>
    <t>Fecha:</t>
  </si>
  <si>
    <t>aa/mm/dd</t>
  </si>
  <si>
    <t>información sobre mi desempeño universitario</t>
  </si>
  <si>
    <t>Firma Alumno</t>
  </si>
  <si>
    <t>SI</t>
  </si>
  <si>
    <t>NO</t>
  </si>
  <si>
    <t>D A T O S   P E R S O N A LE S</t>
  </si>
  <si>
    <t>AÑO RENDICIÓN  P.S.U.:</t>
  </si>
  <si>
    <t>Profesor en Enseñanza Media en Biología y Química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</si>
</sst>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dd\-mm\-yy;@"/>
    <numFmt numFmtId="182" formatCode="[$-C0A]d\-mmm\-yy;@"/>
    <numFmt numFmtId="183" formatCode="[$-F800]dddd\,\ mmmm\ dd\,\ yyyy"/>
    <numFmt numFmtId="184" formatCode="[$-C0A]dddd\,\ dd&quot; de &quot;mmmm&quot; de &quot;\y\y\y\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182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183" fontId="0" fillId="33" borderId="14" xfId="0" applyNumberFormat="1" applyFill="1" applyBorder="1" applyAlignment="1">
      <alignment horizontal="center"/>
    </xf>
    <xf numFmtId="183" fontId="0" fillId="33" borderId="15" xfId="0" applyNumberFormat="1" applyFill="1" applyBorder="1" applyAlignment="1">
      <alignment horizontal="center"/>
    </xf>
    <xf numFmtId="183" fontId="0" fillId="33" borderId="16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95250</xdr:rowOff>
    </xdr:from>
    <xdr:to>
      <xdr:col>1</xdr:col>
      <xdr:colOff>533400</xdr:colOff>
      <xdr:row>5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5250"/>
          <a:ext cx="352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66675</xdr:rowOff>
    </xdr:from>
    <xdr:to>
      <xdr:col>0</xdr:col>
      <xdr:colOff>619125</xdr:colOff>
      <xdr:row>30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43325"/>
          <a:ext cx="495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1</xdr:col>
      <xdr:colOff>38100</xdr:colOff>
      <xdr:row>38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054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7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11.421875" style="1" customWidth="1"/>
    <col min="2" max="2" width="9.28125" style="0" customWidth="1"/>
    <col min="4" max="4" width="0.9921875" style="0" customWidth="1"/>
    <col min="5" max="5" width="2.57421875" style="0" customWidth="1"/>
    <col min="6" max="7" width="3.00390625" style="0" customWidth="1"/>
    <col min="8" max="8" width="1.421875" style="0" customWidth="1"/>
    <col min="10" max="10" width="14.00390625" style="0" customWidth="1"/>
    <col min="11" max="11" width="4.8515625" style="0" customWidth="1"/>
    <col min="12" max="12" width="1.421875" style="0" customWidth="1"/>
    <col min="13" max="13" width="3.8515625" style="0" customWidth="1"/>
    <col min="14" max="14" width="1.421875" style="0" customWidth="1"/>
    <col min="15" max="15" width="4.140625" style="0" customWidth="1"/>
    <col min="16" max="17" width="11.421875" style="1" customWidth="1"/>
    <col min="18" max="25" width="11.421875" style="1" hidden="1" customWidth="1"/>
    <col min="26" max="66" width="11.421875" style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32" t="s">
        <v>16</v>
      </c>
      <c r="K1" s="32"/>
      <c r="L1" s="32"/>
      <c r="M1" s="32"/>
      <c r="N1" s="32"/>
      <c r="O1" s="32"/>
      <c r="P1" s="32"/>
    </row>
    <row r="2" spans="2:15" ht="12.75">
      <c r="B2" s="1"/>
      <c r="C2" s="22" t="s">
        <v>0</v>
      </c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23" t="s">
        <v>1</v>
      </c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/>
      <c r="C4" s="23" t="s">
        <v>8</v>
      </c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23"/>
      <c r="D5" s="2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.75">
      <c r="B6" s="1"/>
      <c r="C6" s="55" t="s">
        <v>46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21" ht="1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1">
        <v>2000</v>
      </c>
      <c r="U7" s="1">
        <v>1999</v>
      </c>
    </row>
    <row r="8" spans="2:24" ht="14.25" customHeight="1">
      <c r="B8" s="1"/>
      <c r="C8" s="1"/>
      <c r="D8" s="1"/>
      <c r="E8" s="57" t="s">
        <v>2</v>
      </c>
      <c r="F8" s="57"/>
      <c r="G8" s="57"/>
      <c r="H8" s="57"/>
      <c r="I8" s="2"/>
      <c r="J8" s="1"/>
      <c r="K8" s="1"/>
      <c r="L8" s="1"/>
      <c r="M8" s="1"/>
      <c r="N8" s="1"/>
      <c r="O8" s="1"/>
      <c r="T8" s="1">
        <v>2001</v>
      </c>
      <c r="U8" s="1">
        <v>2000</v>
      </c>
      <c r="X8" s="1" t="s">
        <v>18</v>
      </c>
    </row>
    <row r="9" spans="2:21" ht="12">
      <c r="B9" s="1"/>
      <c r="C9" s="1"/>
      <c r="D9" s="1"/>
      <c r="E9" s="1"/>
      <c r="F9" s="1"/>
      <c r="G9" s="1"/>
      <c r="H9" s="1"/>
      <c r="I9" s="3" t="s">
        <v>7</v>
      </c>
      <c r="K9" s="1"/>
      <c r="L9" s="1"/>
      <c r="M9" s="1"/>
      <c r="N9" s="1"/>
      <c r="O9" s="1"/>
      <c r="T9" s="1">
        <v>2002</v>
      </c>
      <c r="U9" s="1">
        <v>2001</v>
      </c>
    </row>
    <row r="10" spans="2:24" ht="12.75">
      <c r="B10" s="1"/>
      <c r="C10" s="1"/>
      <c r="D10" s="1"/>
      <c r="E10" s="1"/>
      <c r="F10" s="1"/>
      <c r="G10" s="1"/>
      <c r="H10" s="1"/>
      <c r="I10" s="33" t="s">
        <v>9</v>
      </c>
      <c r="J10" s="34"/>
      <c r="K10" s="18"/>
      <c r="L10" s="19"/>
      <c r="M10" s="18"/>
      <c r="N10" s="19"/>
      <c r="O10" s="20"/>
      <c r="T10" s="1">
        <v>2003</v>
      </c>
      <c r="U10" s="1">
        <v>2002</v>
      </c>
      <c r="X10" s="1" t="s">
        <v>19</v>
      </c>
    </row>
    <row r="11" spans="2:24" ht="12.75">
      <c r="B11" s="1"/>
      <c r="C11" s="1"/>
      <c r="D11" s="1"/>
      <c r="E11" s="1"/>
      <c r="F11" s="1"/>
      <c r="G11" s="1"/>
      <c r="H11" s="1"/>
      <c r="I11" s="1"/>
      <c r="J11" s="1"/>
      <c r="K11" s="4"/>
      <c r="L11" s="4"/>
      <c r="M11" s="4"/>
      <c r="N11" s="4"/>
      <c r="O11" s="7"/>
      <c r="T11" s="1">
        <v>2004</v>
      </c>
      <c r="U11" s="1">
        <v>2003</v>
      </c>
      <c r="X11" s="1" t="s">
        <v>20</v>
      </c>
    </row>
    <row r="12" spans="2:24" ht="12.75">
      <c r="B12" s="1" t="s">
        <v>3</v>
      </c>
      <c r="C12" s="35"/>
      <c r="D12" s="36"/>
      <c r="E12" s="36"/>
      <c r="F12" s="36"/>
      <c r="G12" s="36"/>
      <c r="H12" s="36"/>
      <c r="I12" s="36"/>
      <c r="J12" s="36"/>
      <c r="K12" s="37"/>
      <c r="L12" s="15"/>
      <c r="M12" s="1"/>
      <c r="N12" s="1"/>
      <c r="O12" s="1"/>
      <c r="T12" s="1">
        <v>2005</v>
      </c>
      <c r="U12" s="1">
        <v>2004</v>
      </c>
      <c r="X12" s="1" t="s">
        <v>21</v>
      </c>
    </row>
    <row r="13" spans="2:24" ht="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T13" s="1">
        <v>2006</v>
      </c>
      <c r="U13" s="1">
        <v>2005</v>
      </c>
      <c r="X13" s="1" t="s">
        <v>22</v>
      </c>
    </row>
    <row r="14" spans="2:24" ht="12.75">
      <c r="B14" s="1" t="s">
        <v>4</v>
      </c>
      <c r="C14" s="5"/>
      <c r="D14" s="1"/>
      <c r="E14" s="6"/>
      <c r="F14" s="50" t="s">
        <v>6</v>
      </c>
      <c r="G14" s="53"/>
      <c r="H14" s="53"/>
      <c r="I14" s="54"/>
      <c r="J14" s="9"/>
      <c r="K14" s="50" t="s">
        <v>35</v>
      </c>
      <c r="L14" s="51"/>
      <c r="M14" s="51"/>
      <c r="N14" s="51"/>
      <c r="O14" s="51"/>
      <c r="P14" s="21"/>
      <c r="T14" s="1">
        <v>2007</v>
      </c>
      <c r="U14" s="1">
        <v>2006</v>
      </c>
      <c r="X14" s="1" t="s">
        <v>23</v>
      </c>
    </row>
    <row r="15" spans="2:24" ht="1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3" t="s">
        <v>5</v>
      </c>
      <c r="T15" s="1">
        <v>2008</v>
      </c>
      <c r="U15" s="1">
        <v>2007</v>
      </c>
      <c r="X15" s="1" t="s">
        <v>24</v>
      </c>
    </row>
    <row r="16" spans="2:24" ht="12">
      <c r="B16" s="28" t="s">
        <v>10</v>
      </c>
      <c r="C16" s="2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1"/>
      <c r="T16" s="1">
        <v>2009</v>
      </c>
      <c r="U16" s="1">
        <v>2008</v>
      </c>
      <c r="X16" s="1" t="s">
        <v>25</v>
      </c>
    </row>
    <row r="17" spans="2:24" ht="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T17" s="1">
        <v>2010</v>
      </c>
      <c r="U17" s="1">
        <v>2009</v>
      </c>
      <c r="X17" s="1" t="s">
        <v>26</v>
      </c>
    </row>
    <row r="18" spans="2:24" ht="12">
      <c r="B18" s="1" t="s">
        <v>11</v>
      </c>
      <c r="C18" s="29"/>
      <c r="D18" s="30"/>
      <c r="E18" s="30"/>
      <c r="F18" s="30"/>
      <c r="G18" s="30"/>
      <c r="H18" s="30"/>
      <c r="I18" s="31"/>
      <c r="J18" s="8" t="s">
        <v>12</v>
      </c>
      <c r="K18" s="29"/>
      <c r="L18" s="30"/>
      <c r="M18" s="30"/>
      <c r="N18" s="30"/>
      <c r="O18" s="31"/>
      <c r="T18" s="1">
        <v>2011</v>
      </c>
      <c r="U18" s="1">
        <v>2010</v>
      </c>
      <c r="X18" s="1" t="s">
        <v>48</v>
      </c>
    </row>
    <row r="19" spans="2:21" ht="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T19" s="1">
        <v>2012</v>
      </c>
      <c r="U19" s="1">
        <v>2011</v>
      </c>
    </row>
    <row r="20" spans="2:21" ht="12">
      <c r="B20" s="1" t="s">
        <v>14</v>
      </c>
      <c r="C20" s="29"/>
      <c r="D20" s="30"/>
      <c r="E20" s="30"/>
      <c r="F20" s="30"/>
      <c r="G20" s="30"/>
      <c r="H20" s="30"/>
      <c r="I20" s="30"/>
      <c r="J20" s="31"/>
      <c r="K20" s="50" t="s">
        <v>13</v>
      </c>
      <c r="L20" s="53"/>
      <c r="M20" s="53"/>
      <c r="N20" s="29"/>
      <c r="O20" s="30"/>
      <c r="P20" s="31"/>
      <c r="T20" s="1">
        <v>2013</v>
      </c>
      <c r="U20" s="1">
        <v>2012</v>
      </c>
    </row>
    <row r="21" spans="2:21" ht="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T21" s="1">
        <v>2014</v>
      </c>
      <c r="U21" s="1">
        <v>2013</v>
      </c>
    </row>
    <row r="22" spans="2:21" ht="12.75">
      <c r="B22" s="28" t="s">
        <v>15</v>
      </c>
      <c r="C22" s="28"/>
      <c r="D22" s="28"/>
      <c r="E22" s="28"/>
      <c r="F22" s="28"/>
      <c r="G22" s="28"/>
      <c r="H22" s="28"/>
      <c r="I22" s="28"/>
      <c r="J22" s="6"/>
      <c r="K22" s="1"/>
      <c r="L22" s="1"/>
      <c r="M22" s="1"/>
      <c r="N22" s="1"/>
      <c r="O22" s="1"/>
      <c r="T22" s="1">
        <v>2015</v>
      </c>
      <c r="U22" s="1">
        <v>2014</v>
      </c>
    </row>
    <row r="23" spans="2:21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T23" s="1">
        <v>2016</v>
      </c>
      <c r="U23" s="1">
        <v>2015</v>
      </c>
    </row>
    <row r="24" spans="2:21" ht="12.75">
      <c r="B24" s="1" t="s">
        <v>17</v>
      </c>
      <c r="C24" s="1"/>
      <c r="D24" s="1"/>
      <c r="E24" s="1"/>
      <c r="F24" s="1"/>
      <c r="G24" s="29"/>
      <c r="H24" s="30"/>
      <c r="I24" s="30"/>
      <c r="J24" s="30"/>
      <c r="K24" s="30"/>
      <c r="L24" s="30"/>
      <c r="M24" s="30"/>
      <c r="N24" s="30"/>
      <c r="O24" s="31"/>
      <c r="T24" s="1">
        <v>2017</v>
      </c>
      <c r="U24" s="1">
        <v>2016</v>
      </c>
    </row>
    <row r="25" spans="2:2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T25" s="1">
        <v>2018</v>
      </c>
      <c r="U25" s="1">
        <v>2017</v>
      </c>
    </row>
    <row r="26" spans="2:21" ht="12.75">
      <c r="B26" s="1" t="s">
        <v>11</v>
      </c>
      <c r="C26" s="29"/>
      <c r="D26" s="30"/>
      <c r="E26" s="30"/>
      <c r="F26" s="30"/>
      <c r="G26" s="31"/>
      <c r="H26" s="17"/>
      <c r="I26" s="29"/>
      <c r="J26" s="30"/>
      <c r="K26" s="30"/>
      <c r="L26" s="30"/>
      <c r="M26" s="30"/>
      <c r="N26" s="30"/>
      <c r="O26" s="30"/>
      <c r="P26" s="31"/>
      <c r="T26" s="1">
        <v>2019</v>
      </c>
      <c r="U26" s="1">
        <v>2018</v>
      </c>
    </row>
    <row r="27" spans="2:21" ht="12.75">
      <c r="B27" s="1"/>
      <c r="C27" s="1"/>
      <c r="D27" s="1"/>
      <c r="E27" s="1"/>
      <c r="F27" s="1"/>
      <c r="G27" s="1"/>
      <c r="H27" s="1"/>
      <c r="I27" s="48" t="s">
        <v>27</v>
      </c>
      <c r="J27" s="48"/>
      <c r="K27" s="48"/>
      <c r="L27" s="48"/>
      <c r="M27" s="48"/>
      <c r="N27" s="48"/>
      <c r="O27" s="48"/>
      <c r="P27" s="48"/>
      <c r="T27" s="1">
        <v>2020</v>
      </c>
      <c r="U27" s="1">
        <v>2019</v>
      </c>
    </row>
    <row r="28" spans="2:2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T28" s="1">
        <v>2021</v>
      </c>
      <c r="U28" s="1">
        <v>2020</v>
      </c>
    </row>
    <row r="29" spans="2:21" ht="12.75">
      <c r="B29" s="28" t="s">
        <v>28</v>
      </c>
      <c r="C29" s="28"/>
      <c r="D29" s="28"/>
      <c r="E29" s="28"/>
      <c r="F29" s="28"/>
      <c r="G29" s="28"/>
      <c r="H29" s="28"/>
      <c r="I29" s="28"/>
      <c r="J29" s="28"/>
      <c r="K29" s="49"/>
      <c r="L29" s="46"/>
      <c r="M29" s="52"/>
      <c r="N29" s="52"/>
      <c r="O29" s="52"/>
      <c r="P29" s="47"/>
      <c r="T29" s="1">
        <v>2022</v>
      </c>
      <c r="U29" s="1">
        <v>2021</v>
      </c>
    </row>
    <row r="30" spans="2:16" ht="4.5" customHeight="1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6"/>
      <c r="M30" s="26"/>
      <c r="N30" s="26"/>
      <c r="O30" s="26"/>
      <c r="P30" s="26"/>
    </row>
    <row r="31" spans="2:20" ht="12.75">
      <c r="B31" s="27" t="s">
        <v>47</v>
      </c>
      <c r="C31" s="1"/>
      <c r="D31" s="1"/>
      <c r="E31" s="1"/>
      <c r="F31" s="1"/>
      <c r="G31" s="1"/>
      <c r="H31" s="1"/>
      <c r="I31" s="1"/>
      <c r="J31" s="1"/>
      <c r="K31" s="1"/>
      <c r="L31" s="29"/>
      <c r="M31" s="30"/>
      <c r="N31" s="30"/>
      <c r="O31" s="30"/>
      <c r="P31" s="31"/>
      <c r="T31" s="1">
        <v>2023</v>
      </c>
    </row>
    <row r="32" spans="2:15" ht="5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20" ht="12">
      <c r="B33" s="1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T33" s="1">
        <v>2024</v>
      </c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T34" s="1">
        <v>2025</v>
      </c>
    </row>
    <row r="35" spans="2:20" ht="12.75">
      <c r="B35" s="12" t="s">
        <v>31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T35" s="1">
        <v>2026</v>
      </c>
    </row>
    <row r="36" spans="2:16" ht="5.25" customHeight="1">
      <c r="B36" s="13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1"/>
    </row>
    <row r="37" spans="2:15" ht="5.25" customHeight="1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2.75">
      <c r="B38" s="1" t="s">
        <v>30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6" ht="12">
      <c r="B40" s="1" t="s">
        <v>32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2:15" ht="5.25" customHeight="1"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6" ht="12">
      <c r="B42" s="1" t="s">
        <v>33</v>
      </c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2:15" ht="5.25" customHeight="1"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6" ht="12">
      <c r="B44" s="1" t="s">
        <v>34</v>
      </c>
      <c r="C44" s="1"/>
      <c r="D44" s="1"/>
      <c r="E44" s="1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1"/>
    </row>
    <row r="45" spans="2:15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6" ht="13.5">
      <c r="B47" s="56" t="s">
        <v>36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2:15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6" ht="12.75">
      <c r="B49" s="1" t="s">
        <v>37</v>
      </c>
      <c r="C49" s="35">
        <f>C12</f>
        <v>0</v>
      </c>
      <c r="D49" s="36"/>
      <c r="E49" s="36"/>
      <c r="F49" s="36"/>
      <c r="G49" s="36"/>
      <c r="H49" s="36"/>
      <c r="I49" s="36"/>
      <c r="J49" s="36"/>
      <c r="K49" s="37"/>
      <c r="L49" s="1"/>
      <c r="M49" s="28" t="s">
        <v>38</v>
      </c>
      <c r="N49" s="28"/>
      <c r="O49" s="28"/>
      <c r="P49" s="28"/>
    </row>
    <row r="50" spans="2:15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6" ht="12.75">
      <c r="B51" s="1"/>
      <c r="C51" s="35"/>
      <c r="D51" s="36"/>
      <c r="E51" s="36"/>
      <c r="F51" s="36"/>
      <c r="G51" s="36"/>
      <c r="H51" s="36"/>
      <c r="I51" s="36"/>
      <c r="J51" s="36"/>
      <c r="K51" s="37"/>
      <c r="L51" s="1"/>
      <c r="M51" s="28" t="s">
        <v>39</v>
      </c>
      <c r="N51" s="28"/>
      <c r="O51" s="28"/>
      <c r="P51" s="28"/>
    </row>
    <row r="52" spans="2:15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28" t="s">
        <v>42</v>
      </c>
      <c r="C53" s="28"/>
      <c r="D53" s="28"/>
      <c r="E53" s="28"/>
      <c r="F53" s="28"/>
      <c r="G53" s="28"/>
      <c r="H53" s="28"/>
      <c r="I53" s="28"/>
      <c r="J53" s="16" t="s">
        <v>44</v>
      </c>
      <c r="K53" s="6"/>
      <c r="L53" s="1"/>
      <c r="M53" s="16" t="s">
        <v>45</v>
      </c>
      <c r="N53" s="46"/>
      <c r="O53" s="47"/>
    </row>
    <row r="54" spans="2:15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">
      <c r="B56" s="1" t="s">
        <v>40</v>
      </c>
      <c r="C56" s="41"/>
      <c r="D56" s="42"/>
      <c r="E56" s="42"/>
      <c r="F56" s="42"/>
      <c r="G56" s="42"/>
      <c r="H56" s="42"/>
      <c r="I56" s="43"/>
      <c r="J56" s="1"/>
      <c r="K56" s="1"/>
      <c r="L56" s="1"/>
      <c r="M56" s="1"/>
      <c r="N56" s="1"/>
      <c r="O56" s="1"/>
    </row>
    <row r="57" spans="2:15" ht="12">
      <c r="B57" s="1"/>
      <c r="C57" s="44" t="s">
        <v>41</v>
      </c>
      <c r="D57" s="44"/>
      <c r="E57" s="44"/>
      <c r="F57" s="44"/>
      <c r="G57" s="44"/>
      <c r="H57" s="44"/>
      <c r="I57" s="44"/>
      <c r="J57" s="1"/>
      <c r="K57" s="1"/>
      <c r="L57" s="1"/>
      <c r="M57" s="1"/>
      <c r="N57" s="1"/>
      <c r="O57" s="1"/>
    </row>
    <row r="58" spans="2:16" ht="12">
      <c r="B58" s="1"/>
      <c r="C58" s="1"/>
      <c r="D58" s="1"/>
      <c r="E58" s="1"/>
      <c r="F58" s="1"/>
      <c r="G58" s="1"/>
      <c r="H58" s="1"/>
      <c r="I58" s="1"/>
      <c r="J58" s="1"/>
      <c r="K58" s="45" t="s">
        <v>43</v>
      </c>
      <c r="L58" s="45"/>
      <c r="M58" s="45"/>
      <c r="N58" s="45"/>
      <c r="O58" s="45"/>
      <c r="P58" s="45"/>
    </row>
    <row r="59" spans="2:15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</sheetData>
  <sheetProtection password="CE28" sheet="1" objects="1" scenarios="1"/>
  <protectedRanges>
    <protectedRange sqref="C56:I56" name="Rango29"/>
    <protectedRange sqref="K53" name="Rango27"/>
    <protectedRange sqref="F44:P44" name="Rango25"/>
    <protectedRange sqref="C40:P40" name="Rango23"/>
    <protectedRange sqref="L31:P31" name="Rango20"/>
    <protectedRange sqref="I26:P26" name="Rango18"/>
    <protectedRange sqref="G24:O24" name="Rango16"/>
    <protectedRange sqref="N20:P20" name="Rango14"/>
    <protectedRange sqref="K18:O18" name="Rango12"/>
    <protectedRange sqref="F16:P16" name="Rango10"/>
    <protectedRange sqref="J14" name="Rango8"/>
    <protectedRange sqref="C14" name="Rango6"/>
    <protectedRange sqref="O10" name="Rango4"/>
    <protectedRange sqref="K10" name="Rango2"/>
    <protectedRange sqref="I8" name="Rango1"/>
    <protectedRange sqref="M10" name="Rango3"/>
    <protectedRange sqref="C12:K12" name="Rango5"/>
    <protectedRange sqref="E14" name="Rango7"/>
    <protectedRange sqref="P14" name="Rango9"/>
    <protectedRange sqref="C18:I18" name="Rango11"/>
    <protectedRange sqref="C20:J20" name="Rango13"/>
    <protectedRange sqref="J22" name="Rango15"/>
    <protectedRange sqref="C26:G26" name="Rango17"/>
    <protectedRange sqref="L29:P29" name="Rango19"/>
    <protectedRange sqref="C35:P35" name="Rango21"/>
    <protectedRange sqref="C35:P35" name="Rango22"/>
    <protectedRange sqref="C42:P42" name="Rango24"/>
    <protectedRange sqref="C51:K51" name="Rango26"/>
    <protectedRange sqref="N53:O53" name="Rango28"/>
  </protectedRanges>
  <mergeCells count="36">
    <mergeCell ref="L31:P31"/>
    <mergeCell ref="C6:O6"/>
    <mergeCell ref="B47:P47"/>
    <mergeCell ref="C49:K49"/>
    <mergeCell ref="M49:P49"/>
    <mergeCell ref="E8:H8"/>
    <mergeCell ref="F16:P16"/>
    <mergeCell ref="K18:O18"/>
    <mergeCell ref="K20:M20"/>
    <mergeCell ref="N20:P20"/>
    <mergeCell ref="I27:P27"/>
    <mergeCell ref="B29:K29"/>
    <mergeCell ref="K14:O14"/>
    <mergeCell ref="I26:P26"/>
    <mergeCell ref="L29:P29"/>
    <mergeCell ref="F14:I14"/>
    <mergeCell ref="C35:P35"/>
    <mergeCell ref="B22:I22"/>
    <mergeCell ref="G24:O24"/>
    <mergeCell ref="C56:I56"/>
    <mergeCell ref="C57:I57"/>
    <mergeCell ref="K58:P58"/>
    <mergeCell ref="B53:I53"/>
    <mergeCell ref="N53:O53"/>
    <mergeCell ref="C40:P40"/>
    <mergeCell ref="C51:K51"/>
    <mergeCell ref="M51:P51"/>
    <mergeCell ref="C42:P42"/>
    <mergeCell ref="F44:P44"/>
    <mergeCell ref="J1:P1"/>
    <mergeCell ref="I10:J10"/>
    <mergeCell ref="C12:K12"/>
    <mergeCell ref="B16:E16"/>
    <mergeCell ref="C18:I18"/>
    <mergeCell ref="C20:J20"/>
    <mergeCell ref="C26:G26"/>
  </mergeCells>
  <dataValidations count="3">
    <dataValidation type="list" allowBlank="1" showInputMessage="1" showErrorMessage="1" sqref="I8">
      <formula1>$T$6:$T$35</formula1>
    </dataValidation>
    <dataValidation type="list" allowBlank="1" showInputMessage="1" showErrorMessage="1" sqref="J22">
      <formula1>$U$6:$U$29</formula1>
    </dataValidation>
    <dataValidation type="list" allowBlank="1" showInputMessage="1" showErrorMessage="1" sqref="I26:P26">
      <formula1>$X$9:$X$18</formula1>
    </dataValidation>
  </dataValidations>
  <printOptions/>
  <pageMargins left="0.3" right="0.17" top="0.22" bottom="0.2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Prado Terra</dc:creator>
  <cp:keywords/>
  <dc:description/>
  <cp:lastModifiedBy>Claudio S</cp:lastModifiedBy>
  <cp:lastPrinted>2015-03-03T18:37:43Z</cp:lastPrinted>
  <dcterms:created xsi:type="dcterms:W3CDTF">2011-05-26T19:23:27Z</dcterms:created>
  <dcterms:modified xsi:type="dcterms:W3CDTF">2015-03-03T18:37:54Z</dcterms:modified>
  <cp:category/>
  <cp:version/>
  <cp:contentType/>
  <cp:contentStatus/>
</cp:coreProperties>
</file>